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15480" windowHeight="9000"/>
  </bookViews>
  <sheets>
    <sheet name="Лист1" sheetId="2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7" i="26" l="1"/>
  <c r="E5" i="26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<sst xmlns="http://schemas.openxmlformats.org/spreadsheetml/2006/main" count="13" uniqueCount="10">
  <si>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</si>
  <si>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</si>
  <si>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</si>
  <si>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</si>
  <si>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</si>
  <si>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</si>
  <si>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</si>
  <si>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</si>
  <si>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</si>
  <si>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сентябрь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</si>
</sst>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1;&#1067;&#1058;/&#1043;&#1055;/&#1054;&#1090;&#1095;&#1077;&#1090;&#1085;&#1086;&#1089;&#1090;&#1100;/&#1042;&#1085;&#1091;&#1090;&#1088;&#1077;&#1085;&#1085;&#1080;&#1077;%20&#1072;&#1082;&#1090;&#1099;/&#1057;&#1077;&#1085;&#1090;&#1103;&#1073;&#1088;&#1100;17/&#1040;&#1082;&#1090;%20&#1088;&#1072;&#1089;&#1095;&#1077;&#1090;&#1072;%20&#1089;&#1090;&#1086;&#1080;&#1084;&#1086;&#1089;&#1090;&#1080;%20&#1087;&#1086;&#1090;&#1077;&#1088;&#1100;%202017&#1075;_&#1059;&#1069;&#1044;_&#1089;&#1077;&#1085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янв (31.01.16) 2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J13">
            <v>2633.44</v>
          </cell>
          <cell r="K13">
            <v>2578.88</v>
          </cell>
          <cell r="L13">
            <v>2452.63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6" sqref="E6:F6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E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f>[1]сен!$J$13</f>
        <v>2633.44</v>
      </c>
      <c r="D5" s="17"/>
      <c r="E5" s="16">
        <f>[1]сен!$K$13</f>
        <v>2578.88</v>
      </c>
      <c r="F5" s="17"/>
    </row>
    <row r="6" spans="1:6" ht="26.25" customHeight="1" x14ac:dyDescent="0.25">
      <c r="A6" s="3" t="s">
        <v>0</v>
      </c>
      <c r="B6" s="4" t="s">
        <v>6</v>
      </c>
      <c r="C6" s="8">
        <v>176.99999999999994</v>
      </c>
      <c r="D6" s="9"/>
      <c r="E6" s="8">
        <v>122.44</v>
      </c>
      <c r="F6" s="9"/>
    </row>
    <row r="7" spans="1:6" ht="26.25" customHeight="1" x14ac:dyDescent="0.25">
      <c r="A7" s="3" t="s">
        <v>7</v>
      </c>
      <c r="B7" s="4" t="s">
        <v>6</v>
      </c>
      <c r="C7" s="10">
        <f>[1]сен!$L$13</f>
        <v>2452.63</v>
      </c>
      <c r="D7" s="11"/>
      <c r="E7" s="10">
        <v>2452.63</v>
      </c>
      <c r="F7" s="11"/>
    </row>
    <row r="8" spans="1:6" ht="24" customHeight="1" x14ac:dyDescent="0.25">
      <c r="A8" s="5" t="s">
        <v>8</v>
      </c>
      <c r="B8" s="4" t="s">
        <v>6</v>
      </c>
      <c r="C8" s="10">
        <v>3.81</v>
      </c>
      <c r="D8" s="11"/>
      <c r="E8" s="10">
        <v>3.81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2017-10-17T11:51:09Z</dcterms:modified>
</cp:coreProperties>
</file>