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/>
</workbook>
</file>

<file path=xl/calcChain.xml><?xml version="1.0" encoding="utf-8"?>
<calcChain xmlns="http://schemas.openxmlformats.org/spreadsheetml/2006/main">
  <c r="H8" i="4" l="1"/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I11" i="4" s="1"/>
  <c r="H22" i="4"/>
  <c r="H17" i="4"/>
  <c r="I10" i="4" l="1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<sst xmlns="http://schemas.openxmlformats.org/spreadsheetml/2006/main" count="93" uniqueCount="41">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</sst>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3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73" fontId="3" fillId="2" borderId="1" xfId="1" applyNumberFormat="1" applyFill="1" applyBorder="1" applyAlignment="1">
      <alignment horizontal="center"/>
    </xf>
    <xf numFmtId="173" fontId="3" fillId="3" borderId="1" xfId="1" applyNumberFormat="1" applyFill="1" applyBorder="1" applyAlignment="1">
      <alignment horizont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H51" sqref="H51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97.741419999999991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44">
        <v>3.0701360000000002</v>
      </c>
      <c r="H9" s="33">
        <v>3.7034839999999978</v>
      </c>
      <c r="I9" s="13"/>
      <c r="J9" s="13"/>
      <c r="K9" s="13"/>
      <c r="L9" s="13"/>
      <c r="M9" s="33"/>
      <c r="N9" s="13"/>
      <c r="O9" s="11">
        <f>SUM(C9:N9)</f>
        <v>20.583928999999998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21.059576380208103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12.308107</v>
      </c>
      <c r="G11" s="43">
        <f>G8-G9</f>
        <v>11.127918999999999</v>
      </c>
      <c r="H11" s="27">
        <f t="shared" si="7"/>
        <v>12.031101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77.157490999999993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6.5305020000000003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39.543001999999994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/>
      <c r="J13" s="13"/>
      <c r="K13" s="13"/>
      <c r="L13" s="13"/>
      <c r="M13" s="13"/>
      <c r="N13" s="13"/>
      <c r="O13" s="29">
        <f>SUM(C13:N13)</f>
        <v>30.150565999999998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/>
      <c r="J14" s="13"/>
      <c r="K14" s="13"/>
      <c r="L14" s="13"/>
      <c r="M14" s="13"/>
      <c r="N14" s="13"/>
      <c r="O14" s="29">
        <f t="shared" ref="O14:O23" si="12">SUM(C14:N14)</f>
        <v>0.93705399999999994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/>
      <c r="J16" s="13"/>
      <c r="K16" s="13"/>
      <c r="L16" s="13"/>
      <c r="M16" s="13"/>
      <c r="N16" s="13"/>
      <c r="O16" s="29">
        <f t="shared" si="12"/>
        <v>8.4553820000000002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5.4450399999999997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37.356412000000006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/>
      <c r="J20" s="13"/>
      <c r="K20" s="13"/>
      <c r="L20" s="13"/>
      <c r="M20" s="13"/>
      <c r="N20" s="13"/>
      <c r="O20" s="11">
        <f t="shared" si="12"/>
        <v>20.930629999999997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/>
      <c r="J21" s="13"/>
      <c r="K21" s="13"/>
      <c r="L21" s="13"/>
      <c r="M21" s="13"/>
      <c r="N21" s="13"/>
      <c r="O21" s="11">
        <f t="shared" si="12"/>
        <v>16.425782000000002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2022-07-14T06:09:25Z</dcterms:modified>
</cp:coreProperties>
</file>